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hernandezmo\Documents\Respaldo gis\SAP 2026\Cuenta Pública\3.  Marzo\Información Anual\Disciplina Financiera\"/>
    </mc:Choice>
  </mc:AlternateContent>
  <bookViews>
    <workbookView xWindow="0" yWindow="0" windowWidth="28800" windowHeight="11700"/>
  </bookViews>
  <sheets>
    <sheet name="Formato 8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A" localSheetId="0">#REF!</definedName>
    <definedName name="A">#REF!</definedName>
    <definedName name="A_impresión_IM" localSheetId="0">[3]ECABR!#REF!</definedName>
    <definedName name="A_impresión_IM">[3]ECABR!#REF!</definedName>
    <definedName name="AAAZ" localSheetId="0">[3]ECABR!#REF!</definedName>
    <definedName name="AAAZ">[3]ECABR!#REF!</definedName>
    <definedName name="abc" localSheetId="0">[4]TOTAL!#REF!</definedName>
    <definedName name="abc">[4]TOTAL!#REF!</definedName>
    <definedName name="Abr" localSheetId="0">#REF!</definedName>
    <definedName name="Abr">#REF!</definedName>
    <definedName name="ALMACEN_GRAL._DE_FARMACIAS" localSheetId="0">#REF!</definedName>
    <definedName name="ALMACEN_GRAL._DE_FARMACIAS">#REF!</definedName>
    <definedName name="ALMACEN_GRAL._DE_SUPERMERCADOS" localSheetId="0">#REF!</definedName>
    <definedName name="ALMACEN_GRAL._DE_SUPERMERCADOS">#REF!</definedName>
    <definedName name="ANIO1P">'[5]Info General'!$D$23</definedName>
    <definedName name="ANIO2P">'[5]Info General'!$E$23</definedName>
    <definedName name="ANIO3P">'[5]Info General'!$F$23</definedName>
    <definedName name="ANIO4P">'[5]Info General'!$G$23</definedName>
    <definedName name="ANIO5P">'[5]Info General'!$H$23</definedName>
    <definedName name="ANIO6P">'[5]Info General'!$I$23</definedName>
    <definedName name="año" localSheetId="0">'[6]rel unidades de negocio'!#REF!</definedName>
    <definedName name="año">'[6]rel unidades de negocio'!#REF!</definedName>
    <definedName name="APP_FIN_04" localSheetId="0">#REF!</definedName>
    <definedName name="APP_FIN_04">#REF!</definedName>
    <definedName name="APP_FIN_06" localSheetId="0">#REF!</definedName>
    <definedName name="APP_FIN_06">#REF!</definedName>
    <definedName name="APP_FIN_07" localSheetId="0">#REF!</definedName>
    <definedName name="APP_FIN_07">#REF!</definedName>
    <definedName name="APP_FIN_08" localSheetId="0">#REF!</definedName>
    <definedName name="APP_FIN_08">#REF!</definedName>
    <definedName name="APP_FIN_09" localSheetId="0">#REF!</definedName>
    <definedName name="APP_FIN_09">#REF!</definedName>
    <definedName name="APP_FIN_10" localSheetId="0">#REF!</definedName>
    <definedName name="APP_FIN_10">#REF!</definedName>
    <definedName name="APP_T10" localSheetId="0">#REF!</definedName>
    <definedName name="APP_T10">#REF!</definedName>
    <definedName name="APP_T4" localSheetId="0">#REF!</definedName>
    <definedName name="APP_T4">#REF!</definedName>
    <definedName name="APP_T6" localSheetId="0">#REF!</definedName>
    <definedName name="APP_T6">#REF!</definedName>
    <definedName name="APP_T7" localSheetId="0">#REF!</definedName>
    <definedName name="APP_T7">#REF!</definedName>
    <definedName name="APP_T8" localSheetId="0">#REF!</definedName>
    <definedName name="APP_T8">#REF!</definedName>
    <definedName name="APP_T9" localSheetId="0">#REF!</definedName>
    <definedName name="APP_T9">#REF!</definedName>
    <definedName name="_xlnm.Extract" localSheetId="0">[7]EGRESOS!#REF!</definedName>
    <definedName name="_xlnm.Extract">[7]EGRESOS!#REF!</definedName>
    <definedName name="B" localSheetId="0">[7]EGRESOS!#REF!</definedName>
    <definedName name="B">[7]EGRESOS!#REF!</definedName>
    <definedName name="BASE" localSheetId="0">#REF!</definedName>
    <definedName name="BASE">#REF!</definedName>
    <definedName name="_xlnm.Database" localSheetId="0">[8]REPORTO!#REF!</definedName>
    <definedName name="_xlnm.Database">[8]REPORTO!#REF!</definedName>
    <definedName name="cba" localSheetId="0">[4]TOTAL!#REF!</definedName>
    <definedName name="cba">[4]TOTAL!#REF!</definedName>
    <definedName name="CENTRO_COMERCIAL_ESTRELLA" localSheetId="0">#REF!</definedName>
    <definedName name="CENTRO_COMERCIAL_ESTRELLA">#REF!</definedName>
    <definedName name="COMPUTO" localSheetId="0">#REF!</definedName>
    <definedName name="COMPUTO">#REF!</definedName>
    <definedName name="CONDOMINIO" localSheetId="0">#REF!</definedName>
    <definedName name="CONDOMINIO">#REF!</definedName>
    <definedName name="COORD._DE__FINANZAS_Y_COMERC." localSheetId="0">#REF!</definedName>
    <definedName name="COORD._DE__FINANZAS_Y_COMERC.">#REF!</definedName>
    <definedName name="COORDINACION_DE_RECURSOS_MATERIALES_Y_SERVICIOS_GENERALES" localSheetId="0">#REF!</definedName>
    <definedName name="COORDINACION_DE_RECURSOS_MATERIALES_Y_SERVICIOS_GENERALES">#REF!</definedName>
    <definedName name="DATA1" localSheetId="0">#REF!</definedName>
    <definedName name="DATA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IRECCION_DE_ADQUISICIONES" localSheetId="0">#REF!</definedName>
    <definedName name="DIRECCION_DE_ADQUISICIONES">#REF!</definedName>
    <definedName name="DIRECCION_DE_AFIL.Y_VIG._DE_DERECHOS" localSheetId="0">#REF!</definedName>
    <definedName name="DIRECCION_DE_AFIL.Y_VIG._DE_DERECHOS">#REF!</definedName>
    <definedName name="DIRECCION_DE_AUDITORIA" localSheetId="0">#REF!</definedName>
    <definedName name="DIRECCION_DE_AUDITORIA">#REF!</definedName>
    <definedName name="DIRECCION_DE_COMERCIALIZACION" localSheetId="0">#REF!</definedName>
    <definedName name="DIRECCION_DE_COMERCIALIZACION">#REF!</definedName>
    <definedName name="DIRECCION_DE_COMPRAS" localSheetId="0">#REF!</definedName>
    <definedName name="DIRECCION_DE_COMPRAS">#REF!</definedName>
    <definedName name="DIRECCION_DE_CONTABILIDAD" localSheetId="0">#REF!</definedName>
    <definedName name="DIRECCION_DE_CONTABILIDAD">#REF!</definedName>
    <definedName name="DIRECCION_DE_INFORMATICA" localSheetId="0">#REF!</definedName>
    <definedName name="DIRECCION_DE_INFORMATICA">#REF!</definedName>
    <definedName name="DIRECCION_DE_PRESTACIONES" localSheetId="0">#REF!</definedName>
    <definedName name="DIRECCION_DE_PRESTACIONES">#REF!</definedName>
    <definedName name="DIRECCION_DE_PROPIEDAD_INMOBILIARIA" localSheetId="0">#REF!</definedName>
    <definedName name="DIRECCION_DE_PROPIEDAD_INMOBILIARIA">#REF!</definedName>
    <definedName name="DIRECCION_DE_RECURSOS_HUMANOS" localSheetId="0">#REF!</definedName>
    <definedName name="DIRECCION_DE_RECURSOS_HUMANOS">#REF!</definedName>
    <definedName name="DIRECCION_DE_RELACIONES_PUBLICAS" localSheetId="0">#REF!</definedName>
    <definedName name="DIRECCION_DE_RELACIONES_PUBLICAS">#REF!</definedName>
    <definedName name="DIRECCION_DE_VENTAS" localSheetId="0">#REF!</definedName>
    <definedName name="DIRECCION_DE_VENTAS">#REF!</definedName>
    <definedName name="DIRECCION_DEL_INGRESO" localSheetId="0">#REF!</definedName>
    <definedName name="DIRECCION_DEL_INGRESO">#REF!</definedName>
    <definedName name="DIRECCION_GENERAL" localSheetId="0">#REF!</definedName>
    <definedName name="DIRECCION_GENERAL">#REF!</definedName>
    <definedName name="DIRECCION_JURIDICO" localSheetId="0">#REF!</definedName>
    <definedName name="DIRECCION_JURIDICO">#REF!</definedName>
    <definedName name="Ejercicio">[9]Inicio!$C$22</definedName>
    <definedName name="ELOY" localSheetId="0">#REF!</definedName>
    <definedName name="ELOY">#REF!</definedName>
    <definedName name="Ene" localSheetId="0">#REF!</definedName>
    <definedName name="Ene">#REF!</definedName>
    <definedName name="ENTE_PUBLICO" localSheetId="0">'[10]Info General'!$C$6</definedName>
    <definedName name="ENTE_PUBLICO">'[11]Info General'!$C$6</definedName>
    <definedName name="ENTIDAD">'[5]Info General'!$C$11</definedName>
    <definedName name="ESTACIONAMIENTO_ALONSO" localSheetId="0">#REF!</definedName>
    <definedName name="ESTACIONAMIENTO_ALONSO">#REF!</definedName>
    <definedName name="ESTACIONAMIENTO_CENTRAL" localSheetId="0">#REF!</definedName>
    <definedName name="ESTACIONAMIENTO_CENTRAL">#REF!</definedName>
    <definedName name="ESTACIONAMIENTO_HINOJO" localSheetId="0">#REF!</definedName>
    <definedName name="ESTACIONAMIENTO_HINOJO">#REF!</definedName>
    <definedName name="FARMACIA_1" localSheetId="0">#REF!</definedName>
    <definedName name="FARMACIA_1">#REF!</definedName>
    <definedName name="FARMACIA_10" localSheetId="0">#REF!</definedName>
    <definedName name="FARMACIA_10">#REF!</definedName>
    <definedName name="FARMACIA_11" localSheetId="0">#REF!</definedName>
    <definedName name="FARMACIA_11">#REF!</definedName>
    <definedName name="FARMACIA_12" localSheetId="0">#REF!</definedName>
    <definedName name="FARMACIA_12">#REF!</definedName>
    <definedName name="FARMACIA_13" localSheetId="0">#REF!</definedName>
    <definedName name="FARMACIA_13">#REF!</definedName>
    <definedName name="FARMACIA_14" localSheetId="0">#REF!</definedName>
    <definedName name="FARMACIA_14">#REF!</definedName>
    <definedName name="FARMACIA_15" localSheetId="0">#REF!</definedName>
    <definedName name="FARMACIA_15">#REF!</definedName>
    <definedName name="FARMACIA_17" localSheetId="0">#REF!</definedName>
    <definedName name="FARMACIA_17">#REF!</definedName>
    <definedName name="FARMACIA_18" localSheetId="0">#REF!</definedName>
    <definedName name="FARMACIA_18">#REF!</definedName>
    <definedName name="FARMACIA_19" localSheetId="0">#REF!</definedName>
    <definedName name="FARMACIA_19">#REF!</definedName>
    <definedName name="FARMACIA_2" localSheetId="0">#REF!</definedName>
    <definedName name="FARMACIA_2">#REF!</definedName>
    <definedName name="FARMACIA_20" localSheetId="0">#REF!</definedName>
    <definedName name="FARMACIA_20">#REF!</definedName>
    <definedName name="FARMACIA_21" localSheetId="0">#REF!</definedName>
    <definedName name="FARMACIA_21">#REF!</definedName>
    <definedName name="FARMACIA_22" localSheetId="0">#REF!</definedName>
    <definedName name="FARMACIA_22">#REF!</definedName>
    <definedName name="FARMACIA_23" localSheetId="0">#REF!</definedName>
    <definedName name="FARMACIA_23">#REF!</definedName>
    <definedName name="FARMACIA_25" localSheetId="0">#REF!</definedName>
    <definedName name="FARMACIA_25">#REF!</definedName>
    <definedName name="FARMACIA_26" localSheetId="0">#REF!</definedName>
    <definedName name="FARMACIA_26">#REF!</definedName>
    <definedName name="FARMACIA_27" localSheetId="0">#REF!</definedName>
    <definedName name="FARMACIA_27">#REF!</definedName>
    <definedName name="FARMACIA_28" localSheetId="0">#REF!</definedName>
    <definedName name="FARMACIA_28">#REF!</definedName>
    <definedName name="FARMACIA_29" localSheetId="0">#REF!</definedName>
    <definedName name="FARMACIA_29">#REF!</definedName>
    <definedName name="FARMACIA_3" localSheetId="0">#REF!</definedName>
    <definedName name="FARMACIA_3">#REF!</definedName>
    <definedName name="FARMACIA_30" localSheetId="0">#REF!</definedName>
    <definedName name="FARMACIA_30">#REF!</definedName>
    <definedName name="FARMACIA_31" localSheetId="0">#REF!</definedName>
    <definedName name="FARMACIA_31">#REF!</definedName>
    <definedName name="FARMACIA_33" localSheetId="0">#REF!</definedName>
    <definedName name="FARMACIA_33">#REF!</definedName>
    <definedName name="FARMACIA_35" localSheetId="0">#REF!</definedName>
    <definedName name="FARMACIA_35">#REF!</definedName>
    <definedName name="FARMACIA_36" localSheetId="0">#REF!</definedName>
    <definedName name="FARMACIA_36">#REF!</definedName>
    <definedName name="FARMACIA_37" localSheetId="0">#REF!</definedName>
    <definedName name="FARMACIA_37">#REF!</definedName>
    <definedName name="FARMACIA_38" localSheetId="0">#REF!</definedName>
    <definedName name="FARMACIA_38">#REF!</definedName>
    <definedName name="FARMACIA_39" localSheetId="0">#REF!</definedName>
    <definedName name="FARMACIA_39">#REF!</definedName>
    <definedName name="FARMACIA_4" localSheetId="0">#REF!</definedName>
    <definedName name="FARMACIA_4">#REF!</definedName>
    <definedName name="FARMACIA_40" localSheetId="0">#REF!</definedName>
    <definedName name="FARMACIA_40">#REF!</definedName>
    <definedName name="FARMACIA_41" localSheetId="0">#REF!</definedName>
    <definedName name="FARMACIA_41">#REF!</definedName>
    <definedName name="FARMACIA_42" localSheetId="0">#REF!</definedName>
    <definedName name="FARMACIA_42">#REF!</definedName>
    <definedName name="FARMACIA_43" localSheetId="0">#REF!</definedName>
    <definedName name="FARMACIA_43">#REF!</definedName>
    <definedName name="FARMACIA_44" localSheetId="0">#REF!</definedName>
    <definedName name="FARMACIA_44">#REF!</definedName>
    <definedName name="FARMACIA_45" localSheetId="0">#REF!</definedName>
    <definedName name="FARMACIA_45">#REF!</definedName>
    <definedName name="FARMACIA_46" localSheetId="0">#REF!</definedName>
    <definedName name="FARMACIA_46">#REF!</definedName>
    <definedName name="FARMACIA_47" localSheetId="0">#REF!</definedName>
    <definedName name="FARMACIA_47">#REF!</definedName>
    <definedName name="FARMACIA_48" localSheetId="0">#REF!</definedName>
    <definedName name="FARMACIA_48">#REF!</definedName>
    <definedName name="FARMACIA_49" localSheetId="0">#REF!</definedName>
    <definedName name="FARMACIA_49">#REF!</definedName>
    <definedName name="FARMACIA_5" localSheetId="0">#REF!</definedName>
    <definedName name="FARMACIA_5">#REF!</definedName>
    <definedName name="FARMACIA_51" localSheetId="0">#REF!</definedName>
    <definedName name="FARMACIA_51">#REF!</definedName>
    <definedName name="FARMACIA_52" localSheetId="0">#REF!</definedName>
    <definedName name="FARMACIA_52">#REF!</definedName>
    <definedName name="FARMACIA_53" localSheetId="0">#REF!</definedName>
    <definedName name="FARMACIA_53">#REF!</definedName>
    <definedName name="FARMACIA_54" localSheetId="0">#REF!</definedName>
    <definedName name="FARMACIA_54">#REF!</definedName>
    <definedName name="FARMACIA_55" localSheetId="0">#REF!</definedName>
    <definedName name="FARMACIA_55">#REF!</definedName>
    <definedName name="FARMACIA_56" localSheetId="0">#REF!</definedName>
    <definedName name="FARMACIA_56">#REF!</definedName>
    <definedName name="FARMACIA_57" localSheetId="0">#REF!</definedName>
    <definedName name="FARMACIA_57">#REF!</definedName>
    <definedName name="FARMACIA_58" localSheetId="0">#REF!</definedName>
    <definedName name="FARMACIA_58">#REF!</definedName>
    <definedName name="FARMACIA_59" localSheetId="0">#REF!</definedName>
    <definedName name="FARMACIA_59">#REF!</definedName>
    <definedName name="FARMACIA_6" localSheetId="0">#REF!</definedName>
    <definedName name="FARMACIA_6">#REF!</definedName>
    <definedName name="FARMACIA_61" localSheetId="0">#REF!</definedName>
    <definedName name="FARMACIA_61">#REF!</definedName>
    <definedName name="FARMACIA_62" localSheetId="0">#REF!</definedName>
    <definedName name="FARMACIA_62">#REF!</definedName>
    <definedName name="FARMACIA_7" localSheetId="0">#REF!</definedName>
    <definedName name="FARMACIA_7">#REF!</definedName>
    <definedName name="FARMACIA_8" localSheetId="0">#REF!</definedName>
    <definedName name="FARMACIA_8">#REF!</definedName>
    <definedName name="FARMACIA_9" localSheetId="0">#REF!</definedName>
    <definedName name="FARMACIA_9">#REF!</definedName>
    <definedName name="Feb" localSheetId="0">#REF!</definedName>
    <definedName name="Feb">#REF!</definedName>
    <definedName name="Fecha" localSheetId="0">#REF!</definedName>
    <definedName name="Fecha">#REF!</definedName>
    <definedName name="FFF" localSheetId="0">#REF!</definedName>
    <definedName name="FFF">#REF!</definedName>
    <definedName name="g" localSheetId="0">#REF!</definedName>
    <definedName name="g">#REF!</definedName>
    <definedName name="gis" localSheetId="0">#REF!</definedName>
    <definedName name="gis">#REF!</definedName>
    <definedName name="GRAN_TOTAL_MOBILIARIO_Y_EQUIPO" localSheetId="0">#REF!</definedName>
    <definedName name="GRAN_TOTAL_MOBILIARIO_Y_EQUIPO">#REF!</definedName>
    <definedName name="HF">[12]T1705HF!$B$20:$B$20</definedName>
    <definedName name="ju" localSheetId="0">[8]REPORTO!#REF!</definedName>
    <definedName name="ju">[8]REPORTO!#REF!</definedName>
    <definedName name="Jul" localSheetId="0">#REF!</definedName>
    <definedName name="Jul">#REF!</definedName>
    <definedName name="Jun" localSheetId="0">#REF!</definedName>
    <definedName name="Jun">#REF!</definedName>
    <definedName name="mao" localSheetId="0">[3]ECABR!#REF!</definedName>
    <definedName name="mao">[3]ECABR!#REF!</definedName>
    <definedName name="Mar" localSheetId="0">#REF!</definedName>
    <definedName name="Mar">#REF!</definedName>
    <definedName name="May" localSheetId="0">#REF!</definedName>
    <definedName name="May">#REF!</definedName>
    <definedName name="MONTO1">'[13]Info General'!$D$18</definedName>
    <definedName name="MONTO2">'[13]Info General'!$E$18</definedName>
    <definedName name="MUEBLERIA_1" localSheetId="0">#REF!</definedName>
    <definedName name="MUEBLERIA_1">#REF!</definedName>
    <definedName name="MUEBLERIA_2" localSheetId="0">#REF!</definedName>
    <definedName name="MUEBLERIA_2">#REF!</definedName>
    <definedName name="MUEBLERIA_3" localSheetId="0">#REF!</definedName>
    <definedName name="MUEBLERIA_3">#REF!</definedName>
    <definedName name="MUEBLERIA_4" localSheetId="0">#REF!</definedName>
    <definedName name="MUEBLERIA_4">#REF!</definedName>
    <definedName name="N" localSheetId="0">#REF!</definedName>
    <definedName name="N">#REF!</definedName>
    <definedName name="NUMERO" localSheetId="0">#REF!</definedName>
    <definedName name="NUMERO">#REF!</definedName>
    <definedName name="OTROS_FIN_04" localSheetId="0">#REF!</definedName>
    <definedName name="OTROS_FIN_04">#REF!</definedName>
    <definedName name="OTROS_FIN_06" localSheetId="0">#REF!</definedName>
    <definedName name="OTROS_FIN_06">#REF!</definedName>
    <definedName name="OTROS_FIN_07" localSheetId="0">#REF!</definedName>
    <definedName name="OTROS_FIN_07">#REF!</definedName>
    <definedName name="OTROS_FIN_08" localSheetId="0">#REF!</definedName>
    <definedName name="OTROS_FIN_08">#REF!</definedName>
    <definedName name="OTROS_FIN_09" localSheetId="0">#REF!</definedName>
    <definedName name="OTROS_FIN_09">#REF!</definedName>
    <definedName name="OTROS_FIN_10" localSheetId="0">#REF!</definedName>
    <definedName name="OTROS_FIN_10">#REF!</definedName>
    <definedName name="OTROS_T10" localSheetId="0">#REF!</definedName>
    <definedName name="OTROS_T10">#REF!</definedName>
    <definedName name="OTROS_T4" localSheetId="0">#REF!</definedName>
    <definedName name="OTROS_T4">#REF!</definedName>
    <definedName name="OTROS_T6" localSheetId="0">#REF!</definedName>
    <definedName name="OTROS_T6">#REF!</definedName>
    <definedName name="OTROS_T7" localSheetId="0">#REF!</definedName>
    <definedName name="OTROS_T7">#REF!</definedName>
    <definedName name="OTROS_T8" localSheetId="0">#REF!</definedName>
    <definedName name="OTROS_T8">#REF!</definedName>
    <definedName name="OTROS_T9" localSheetId="0">#REF!</definedName>
    <definedName name="OTROS_T9">#REF!</definedName>
    <definedName name="REPORTO" localSheetId="0">#REF!</definedName>
    <definedName name="REPORTO">#REF!</definedName>
    <definedName name="S" localSheetId="0">'[6]rel unidades de negocio'!#REF!</definedName>
    <definedName name="S">'[6]rel unidades de negocio'!#REF!</definedName>
    <definedName name="SALDO_PENDIENTE">'[13]Info General'!$F$18</definedName>
    <definedName name="SUPERMERCADO_11" localSheetId="0">#REF!</definedName>
    <definedName name="SUPERMERCADO_11">#REF!</definedName>
    <definedName name="SUPERMERCADO_2" localSheetId="0">#REF!</definedName>
    <definedName name="SUPERMERCADO_2">#REF!</definedName>
    <definedName name="SUPERMERCADO_3" localSheetId="0">#REF!</definedName>
    <definedName name="SUPERMERCADO_3">#REF!</definedName>
    <definedName name="SUPERMERCADO_5" localSheetId="0">#REF!</definedName>
    <definedName name="SUPERMERCADO_5">#REF!</definedName>
    <definedName name="SUPERMERCADO_6" localSheetId="0">#REF!</definedName>
    <definedName name="SUPERMERCADO_6">#REF!</definedName>
    <definedName name="SUPERMERCADO_7" localSheetId="0">#REF!</definedName>
    <definedName name="SUPERMERCADO_7">#REF!</definedName>
    <definedName name="TCAIE">[14]CH1902!$B$20:$B$20</definedName>
    <definedName name="TCFEEIS" localSheetId="0">#REF!</definedName>
    <definedName name="TCFEEIS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IENDA_DEPARTAMENTAL" localSheetId="0">#REF!</definedName>
    <definedName name="TIENDA_DEPARTAMENTAL">#REF!</definedName>
    <definedName name="tin" localSheetId="0">#REF!</definedName>
    <definedName name="tin">#REF!</definedName>
    <definedName name="TOTAL_A_DIST.ENTRE_ALMACENES" localSheetId="0">#REF!</definedName>
    <definedName name="TOTAL_A_DIST.ENTRE_ALMACENES">#REF!</definedName>
    <definedName name="TOTAL_MOB._A_DISTRIBUIR_ENTRE_LAS_CUATRO_DIRECCIONES" localSheetId="0">#REF!</definedName>
    <definedName name="TOTAL_MOB._A_DISTRIBUIR_ENTRE_LAS_CUATRO_DIRECCIONES">#REF!</definedName>
    <definedName name="TRASP" localSheetId="0">#REF!</definedName>
    <definedName name="TRASP">#REF!</definedName>
    <definedName name="U" localSheetId="0">#REF!</definedName>
    <definedName name="U">#REF!</definedName>
    <definedName name="x" localSheetId="0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<sst xmlns="http://schemas.openxmlformats.org/spreadsheetml/2006/main" count="76" uniqueCount="54">
  <si>
    <t>Formato 8) Informe sobre Estudios Actuariales – LDF</t>
  </si>
  <si>
    <t xml:space="preserve"> INSTITUTO DE SEGURIDAD SOCIAL DEL ESTADO DE GUANAJUATO</t>
  </si>
  <si>
    <t>Informe sobre Estudios Actuariales - LDF</t>
  </si>
  <si>
    <t>Concepto (b)</t>
  </si>
  <si>
    <t>Pensiones y jubilaciones</t>
  </si>
  <si>
    <t>Salud</t>
  </si>
  <si>
    <t>Riesgos de trabajo</t>
  </si>
  <si>
    <t>Invalidez y vida</t>
  </si>
  <si>
    <t>Otras prestaciones sociales</t>
  </si>
  <si>
    <t>Tipo de Sistema</t>
  </si>
  <si>
    <t>Prestación laboral o Fondo general para trabajadores del estado o municipio</t>
  </si>
  <si>
    <t>Prestación Laboral</t>
  </si>
  <si>
    <t>Beneficio definido, Contribución definida o Mixto</t>
  </si>
  <si>
    <t>Beneficio Definido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</si>
  <si>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</si>
  <si>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</si>
  <si>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</si>
  <si>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</si>
  <si>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</si>
  <si>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</si>
  <si>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</si>
  <si>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</si>
  <si>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</si>
  <si>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</si>
  <si>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</si>
  <si>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NA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</si>
  <si>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</si>
  <si>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</si>
  <si>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</si>
  <si>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</si>
  <si>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</si>
  <si>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</si>
  <si>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</si>
  <si>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</si>
  <si>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</si>
  <si>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</si>
  <si>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</si>
  <si>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</si>
  <si>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</si>
  <si>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</si>
  <si>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</si>
  <si>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</si>
  <si>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</si>
  <si>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</si>
  <si>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</si>
  <si>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</si>
  <si>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</si>
  <si>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</si>
  <si>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</si>
  <si>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</si>
  <si>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</si>
  <si>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</si>
  <si>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Valuaciones Actuariales del Norte, S. C.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</si>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</sst>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1" xfId="1" applyFont="1" applyBorder="1" applyAlignment="1">
      <alignment horizontal="left" vertical="center" wrapText="1"/>
    </xf>
    <xf numFmtId="0" fontId="2" fillId="0" borderId="2" xfId="1" applyFont="1" applyBorder="1" applyAlignment="1">
      <alignment horizontal="left" vertical="center"/>
    </xf>
    <xf numFmtId="0" fontId="1" fillId="0" borderId="0" xfId="1"/>
    <xf numFmtId="0" fontId="2" fillId="2" borderId="3" xfId="1" applyFont="1" applyFill="1" applyBorder="1" applyAlignment="1" applyProtection="1">
      <alignment horizontal="center" vertical="center"/>
    </xf>
    <xf numFmtId="0" fontId="2" fillId="2" borderId="4" xfId="1" applyFont="1" applyFill="1" applyBorder="1" applyAlignment="1" applyProtection="1">
      <alignment horizontal="center" vertical="center"/>
    </xf>
    <xf numFmtId="0" fontId="2" fillId="2" borderId="5" xfId="1" applyFont="1" applyFill="1" applyBorder="1" applyAlignment="1" applyProtection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center" vertical="center" wrapText="1"/>
    </xf>
    <xf numFmtId="0" fontId="2" fillId="0" borderId="8" xfId="1" applyFont="1" applyBorder="1" applyAlignment="1">
      <alignment horizontal="left" vertical="center" indent="1"/>
    </xf>
    <xf numFmtId="0" fontId="2" fillId="0" borderId="8" xfId="1" applyFont="1" applyBorder="1" applyAlignment="1" applyProtection="1">
      <alignment horizontal="right" vertical="center"/>
      <protection locked="0"/>
    </xf>
    <xf numFmtId="0" fontId="1" fillId="0" borderId="11" xfId="1" applyBorder="1" applyAlignment="1">
      <alignment horizontal="left" vertical="center" wrapText="1" indent="2"/>
    </xf>
    <xf numFmtId="0" fontId="1" fillId="0" borderId="11" xfId="1" applyBorder="1" applyAlignment="1" applyProtection="1">
      <alignment horizontal="right" vertical="top"/>
      <protection locked="0"/>
    </xf>
    <xf numFmtId="0" fontId="1" fillId="0" borderId="11" xfId="1" applyBorder="1" applyAlignment="1">
      <alignment horizontal="left" vertical="center" wrapText="1"/>
    </xf>
    <xf numFmtId="0" fontId="2" fillId="0" borderId="11" xfId="1" applyFont="1" applyBorder="1" applyAlignment="1">
      <alignment horizontal="left" vertical="center" wrapText="1" indent="1"/>
    </xf>
    <xf numFmtId="3" fontId="1" fillId="0" borderId="11" xfId="1" applyNumberFormat="1" applyBorder="1" applyAlignment="1" applyProtection="1">
      <alignment horizontal="right" vertical="top"/>
      <protection locked="0"/>
    </xf>
    <xf numFmtId="0" fontId="1" fillId="0" borderId="11" xfId="1" applyBorder="1" applyAlignment="1">
      <alignment horizontal="left" vertical="center" wrapText="1" indent="3"/>
    </xf>
    <xf numFmtId="3" fontId="2" fillId="0" borderId="11" xfId="1" applyNumberFormat="1" applyFont="1" applyBorder="1" applyAlignment="1" applyProtection="1">
      <alignment horizontal="right" vertical="center"/>
      <protection locked="0"/>
    </xf>
    <xf numFmtId="3" fontId="1" fillId="0" borderId="11" xfId="1" applyNumberFormat="1" applyBorder="1" applyAlignment="1" applyProtection="1">
      <alignment horizontal="right" vertical="center"/>
      <protection locked="0"/>
    </xf>
    <xf numFmtId="10" fontId="0" fillId="0" borderId="11" xfId="2" applyNumberFormat="1" applyFont="1" applyBorder="1" applyAlignment="1" applyProtection="1">
      <alignment horizontal="right" vertical="center"/>
      <protection locked="0"/>
    </xf>
    <xf numFmtId="0" fontId="1" fillId="0" borderId="11" xfId="1" applyBorder="1" applyAlignment="1" applyProtection="1">
      <alignment horizontal="right" vertical="center"/>
      <protection locked="0"/>
    </xf>
    <xf numFmtId="0" fontId="1" fillId="0" borderId="11" xfId="1" applyBorder="1" applyAlignment="1">
      <alignment horizontal="right" vertical="center"/>
    </xf>
    <xf numFmtId="0" fontId="2" fillId="0" borderId="11" xfId="1" applyFont="1" applyBorder="1" applyAlignment="1" applyProtection="1">
      <alignment horizontal="right" vertical="center"/>
      <protection locked="0"/>
    </xf>
    <xf numFmtId="4" fontId="1" fillId="0" borderId="11" xfId="1" applyNumberFormat="1" applyBorder="1"/>
    <xf numFmtId="0" fontId="1" fillId="0" borderId="11" xfId="1" applyBorder="1" applyAlignment="1">
      <alignment wrapText="1"/>
    </xf>
    <xf numFmtId="0" fontId="1" fillId="0" borderId="11" xfId="1" applyBorder="1"/>
    <xf numFmtId="0" fontId="2" fillId="0" borderId="11" xfId="1" applyFont="1" applyBorder="1" applyAlignment="1">
      <alignment horizontal="left" wrapText="1" indent="1"/>
    </xf>
    <xf numFmtId="0" fontId="1" fillId="0" borderId="11" xfId="1" applyBorder="1" applyAlignment="1">
      <alignment horizontal="left" wrapText="1" indent="2"/>
    </xf>
    <xf numFmtId="43" fontId="0" fillId="0" borderId="11" xfId="3" applyFont="1" applyBorder="1"/>
    <xf numFmtId="0" fontId="1" fillId="0" borderId="11" xfId="1" applyBorder="1" applyAlignment="1">
      <alignment horizontal="center"/>
    </xf>
    <xf numFmtId="10" fontId="0" fillId="0" borderId="11" xfId="2" applyNumberFormat="1" applyFont="1" applyBorder="1" applyAlignment="1">
      <alignment horizontal="center"/>
    </xf>
    <xf numFmtId="0" fontId="1" fillId="0" borderId="11" xfId="1" applyBorder="1" applyAlignment="1">
      <alignment horizontal="center" wrapText="1"/>
    </xf>
    <xf numFmtId="0" fontId="1" fillId="0" borderId="12" xfId="1" applyBorder="1"/>
    <xf numFmtId="0" fontId="1" fillId="0" borderId="0" xfId="1" applyFont="1"/>
  </cellXfs>
  <cellStyles count="4">
    <cellStyle name="Millares 4" xfId="3"/>
    <cellStyle name="Normal" xfId="0" builtinId="0"/>
    <cellStyle name="Normal 7" xfId="1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hernandezmo/Documents/Respaldo%20gis/SAP%202026/Cuenta%20P&#250;blica/Aseg%20para%20imprimi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vargasma/Downloads/Formatos_Anexo_1_Criterios_LDF%20(1)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padillare/Desktop/Formatos%202018%20IFT/0361%20Formatos_Anexo_1_Criterios_LDF%20(4)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hernandezmo/Documents/Respaldo%20gis/SAP%202026/Cuenta%20P&#250;blica/3.%20Plantilla%20LDF%20SF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gutierrezta/Downloads/Formatos_Anexo_1_Criterios_LDF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AI"/>
      <sheetName val="CA"/>
      <sheetName val="CTG"/>
      <sheetName val="COG"/>
      <sheetName val="CFG"/>
      <sheetName val="ENT"/>
      <sheetName val="IND"/>
      <sheetName val="FFF"/>
      <sheetName val="GCP"/>
      <sheetName val="IPF"/>
      <sheetName val="DGF"/>
      <sheetName val="Formato 4"/>
      <sheetName val="formato 5"/>
      <sheetName val="F6A"/>
      <sheetName val="F6A Portal"/>
      <sheetName val="F6B"/>
      <sheetName val="F6C"/>
      <sheetName val="F6D"/>
      <sheetName val="Formato 7 a)"/>
      <sheetName val="Formato 7 b)"/>
      <sheetName val="Formato 7 c)"/>
      <sheetName val="Formato 7 d)"/>
      <sheetName val="Formato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4"/>
      <sheetName val="formato 5"/>
      <sheetName val="F6A"/>
      <sheetName val="F6A Portal"/>
      <sheetName val="F6B"/>
      <sheetName val="F6C"/>
      <sheetName val="F6D"/>
      <sheetName val="Formato 7 a)"/>
      <sheetName val="Formato 7 b)"/>
      <sheetName val="Formato 7c"/>
      <sheetName val="Formato 7 d)"/>
      <sheetName val="Formato 8"/>
      <sheetName val="Base"/>
      <sheetName val="Notas de Disciplina Financiera"/>
      <sheetName val="NDF-01"/>
      <sheetName val="NDF-02"/>
      <sheetName val="NDF-03"/>
      <sheetName val="NDF-04"/>
      <sheetName val="NDF-05"/>
      <sheetName val="NDF-06"/>
      <sheetName val="F6D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Guanajuato</v>
          </cell>
        </row>
        <row r="23">
          <cell r="D23">
            <v>2018</v>
          </cell>
          <cell r="E23" t="str">
            <v>2019 (d)</v>
          </cell>
          <cell r="F23" t="str">
            <v>2020 (d)</v>
          </cell>
          <cell r="G23" t="str">
            <v>2021 (d)</v>
          </cell>
          <cell r="H23" t="str">
            <v>2022 (d)</v>
          </cell>
          <cell r="I23" t="str">
            <v>2023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F69"/>
  <sheetViews>
    <sheetView showGridLines="0" tabSelected="1" zoomScale="75" zoomScaleNormal="75" workbookViewId="0">
      <selection activeCell="J12" sqref="J12"/>
    </sheetView>
  </sheetViews>
  <sheetFormatPr baseColWidth="10" defaultColWidth="11" defaultRowHeight="15" x14ac:dyDescent="0.25"/>
  <cols>
    <col min="1" max="1" width="68.85546875" style="3" customWidth="1"/>
    <col min="2" max="2" width="21.85546875" style="3" customWidth="1"/>
    <col min="3" max="3" width="19.85546875" style="3" customWidth="1"/>
    <col min="4" max="4" width="20.85546875" style="3" customWidth="1"/>
    <col min="5" max="5" width="22.28515625" style="3" customWidth="1"/>
    <col min="6" max="6" width="22.140625" style="3" customWidth="1"/>
    <col min="7" max="16384" width="11" style="3"/>
  </cols>
  <sheetData>
    <row r="1" spans="1:6" ht="41.1" customHeight="1" x14ac:dyDescent="0.25">
      <c r="A1" s="1" t="s">
        <v>0</v>
      </c>
      <c r="B1" s="2"/>
      <c r="C1" s="2"/>
      <c r="D1" s="2"/>
      <c r="E1" s="2"/>
      <c r="F1" s="2"/>
    </row>
    <row r="2" spans="1:6" x14ac:dyDescent="0.25">
      <c r="A2" s="4" t="s">
        <v>1</v>
      </c>
      <c r="B2" s="5"/>
      <c r="C2" s="5"/>
      <c r="D2" s="5"/>
      <c r="E2" s="5"/>
      <c r="F2" s="6"/>
    </row>
    <row r="3" spans="1:6" x14ac:dyDescent="0.25">
      <c r="A3" s="7" t="s">
        <v>2</v>
      </c>
      <c r="B3" s="8"/>
      <c r="C3" s="8"/>
      <c r="D3" s="8"/>
      <c r="E3" s="8"/>
      <c r="F3" s="9"/>
    </row>
    <row r="4" spans="1:6" ht="30" x14ac:dyDescent="0.25">
      <c r="A4" s="10" t="s">
        <v>3</v>
      </c>
      <c r="B4" s="11" t="s">
        <v>4</v>
      </c>
      <c r="C4" s="12" t="s">
        <v>5</v>
      </c>
      <c r="D4" s="12" t="s">
        <v>6</v>
      </c>
      <c r="E4" s="12" t="s">
        <v>7</v>
      </c>
      <c r="F4" s="12" t="s">
        <v>8</v>
      </c>
    </row>
    <row r="5" spans="1:6" ht="15.75" customHeight="1" x14ac:dyDescent="0.25">
      <c r="A5" s="13" t="s">
        <v>9</v>
      </c>
      <c r="B5" s="14"/>
      <c r="C5" s="14"/>
      <c r="D5" s="14"/>
      <c r="E5" s="14"/>
      <c r="F5" s="14"/>
    </row>
    <row r="6" spans="1:6" ht="30" x14ac:dyDescent="0.25">
      <c r="A6" s="15" t="s">
        <v>10</v>
      </c>
      <c r="B6" s="16" t="s">
        <v>11</v>
      </c>
      <c r="C6" s="16" t="s">
        <v>11</v>
      </c>
      <c r="D6" s="16" t="s">
        <v>11</v>
      </c>
      <c r="E6" s="16" t="s">
        <v>11</v>
      </c>
      <c r="F6" s="16" t="s">
        <v>11</v>
      </c>
    </row>
    <row r="7" spans="1:6" ht="15.75" customHeight="1" x14ac:dyDescent="0.25">
      <c r="A7" s="15" t="s">
        <v>12</v>
      </c>
      <c r="B7" s="16" t="s">
        <v>13</v>
      </c>
      <c r="C7" s="16" t="s">
        <v>13</v>
      </c>
      <c r="D7" s="16" t="s">
        <v>13</v>
      </c>
      <c r="E7" s="16" t="s">
        <v>13</v>
      </c>
      <c r="F7" s="16" t="s">
        <v>13</v>
      </c>
    </row>
    <row r="8" spans="1:6" x14ac:dyDescent="0.25">
      <c r="A8" s="17"/>
      <c r="B8" s="16"/>
      <c r="C8" s="16"/>
      <c r="D8" s="16"/>
      <c r="E8" s="16"/>
      <c r="F8" s="16"/>
    </row>
    <row r="9" spans="1:6" x14ac:dyDescent="0.25">
      <c r="A9" s="18" t="s">
        <v>14</v>
      </c>
      <c r="B9" s="16"/>
      <c r="C9" s="16"/>
      <c r="D9" s="16"/>
      <c r="E9" s="16"/>
      <c r="F9" s="16"/>
    </row>
    <row r="10" spans="1:6" x14ac:dyDescent="0.25">
      <c r="A10" s="15" t="s">
        <v>15</v>
      </c>
      <c r="B10" s="19">
        <v>68068</v>
      </c>
      <c r="C10" s="19"/>
      <c r="D10" s="19">
        <v>68068</v>
      </c>
      <c r="E10" s="19">
        <v>68068</v>
      </c>
      <c r="F10" s="19">
        <v>68068</v>
      </c>
    </row>
    <row r="11" spans="1:6" x14ac:dyDescent="0.25">
      <c r="A11" s="20" t="s">
        <v>16</v>
      </c>
      <c r="B11" s="19">
        <v>92</v>
      </c>
      <c r="C11" s="19"/>
      <c r="D11" s="19">
        <v>92</v>
      </c>
      <c r="E11" s="19">
        <v>92</v>
      </c>
      <c r="F11" s="19">
        <v>92</v>
      </c>
    </row>
    <row r="12" spans="1:6" x14ac:dyDescent="0.25">
      <c r="A12" s="20" t="s">
        <v>17</v>
      </c>
      <c r="B12" s="19">
        <v>18</v>
      </c>
      <c r="C12" s="19"/>
      <c r="D12" s="19">
        <v>18</v>
      </c>
      <c r="E12" s="19">
        <v>18</v>
      </c>
      <c r="F12" s="19">
        <v>18</v>
      </c>
    </row>
    <row r="13" spans="1:6" x14ac:dyDescent="0.25">
      <c r="A13" s="20" t="s">
        <v>18</v>
      </c>
      <c r="B13" s="19">
        <v>42.055753070458955</v>
      </c>
      <c r="C13" s="19"/>
      <c r="D13" s="19">
        <v>42.055753070458955</v>
      </c>
      <c r="E13" s="19">
        <v>42.055753070458955</v>
      </c>
      <c r="F13" s="19">
        <v>42.055753070458955</v>
      </c>
    </row>
    <row r="14" spans="1:6" x14ac:dyDescent="0.25">
      <c r="A14" s="15" t="s">
        <v>19</v>
      </c>
      <c r="B14" s="19">
        <v>17804</v>
      </c>
      <c r="C14" s="19"/>
      <c r="D14" s="19">
        <v>344</v>
      </c>
      <c r="E14" s="19">
        <v>4123</v>
      </c>
      <c r="F14" s="19"/>
    </row>
    <row r="15" spans="1:6" x14ac:dyDescent="0.25">
      <c r="A15" s="20" t="s">
        <v>16</v>
      </c>
      <c r="B15" s="19">
        <v>97</v>
      </c>
      <c r="C15" s="19"/>
      <c r="D15" s="19">
        <v>89</v>
      </c>
      <c r="E15" s="19">
        <v>95.781954887218049</v>
      </c>
      <c r="F15" s="19"/>
    </row>
    <row r="16" spans="1:6" x14ac:dyDescent="0.25">
      <c r="A16" s="20" t="s">
        <v>17</v>
      </c>
      <c r="B16" s="21">
        <v>45</v>
      </c>
      <c r="C16" s="21"/>
      <c r="D16" s="21">
        <v>26</v>
      </c>
      <c r="E16" s="21">
        <v>20.639097744360903</v>
      </c>
      <c r="F16" s="21"/>
    </row>
    <row r="17" spans="1:6" x14ac:dyDescent="0.25">
      <c r="A17" s="20" t="s">
        <v>18</v>
      </c>
      <c r="B17" s="22">
        <v>65.727813974387772</v>
      </c>
      <c r="C17" s="22"/>
      <c r="D17" s="22">
        <v>48.909883720930253</v>
      </c>
      <c r="E17" s="22">
        <v>64.095561484356068</v>
      </c>
      <c r="F17" s="22"/>
    </row>
    <row r="18" spans="1:6" x14ac:dyDescent="0.25">
      <c r="A18" s="15" t="s">
        <v>20</v>
      </c>
      <c r="B18" s="22"/>
      <c r="C18" s="22"/>
      <c r="D18" s="22"/>
      <c r="E18" s="22"/>
      <c r="F18" s="22"/>
    </row>
    <row r="19" spans="1:6" x14ac:dyDescent="0.25">
      <c r="A19" s="15" t="s">
        <v>21</v>
      </c>
      <c r="B19" s="22">
        <v>11.308177117000632</v>
      </c>
      <c r="C19" s="22"/>
      <c r="D19" s="22">
        <v>11.308177117000632</v>
      </c>
      <c r="E19" s="22">
        <v>11.308177117000632</v>
      </c>
      <c r="F19" s="22">
        <v>11.308177117000632</v>
      </c>
    </row>
    <row r="20" spans="1:6" x14ac:dyDescent="0.25">
      <c r="A20" s="15" t="s">
        <v>22</v>
      </c>
      <c r="B20" s="23">
        <v>0.16500000000000001</v>
      </c>
      <c r="C20" s="23"/>
      <c r="D20" s="23">
        <v>0.16500000000000001</v>
      </c>
      <c r="E20" s="23">
        <v>0.16500000000000001</v>
      </c>
      <c r="F20" s="23">
        <v>0.16500000000000001</v>
      </c>
    </row>
    <row r="21" spans="1:6" x14ac:dyDescent="0.25">
      <c r="A21" s="15" t="s">
        <v>23</v>
      </c>
      <c r="B21" s="23">
        <v>0.23749999999999999</v>
      </c>
      <c r="C21" s="23"/>
      <c r="D21" s="23">
        <v>0.23749999999999999</v>
      </c>
      <c r="E21" s="23">
        <v>0.23749999999999999</v>
      </c>
      <c r="F21" s="23">
        <v>0.23749999999999999</v>
      </c>
    </row>
    <row r="22" spans="1:6" x14ac:dyDescent="0.25">
      <c r="A22" s="15" t="s">
        <v>24</v>
      </c>
      <c r="B22" s="23">
        <v>5.2936418782297455E-2</v>
      </c>
      <c r="C22" s="23"/>
      <c r="D22" s="23">
        <v>0.20596288201518265</v>
      </c>
      <c r="E22" s="23">
        <v>0.16719543121794267</v>
      </c>
      <c r="F22" s="23" t="s">
        <v>25</v>
      </c>
    </row>
    <row r="23" spans="1:6" x14ac:dyDescent="0.25">
      <c r="A23" s="15" t="s">
        <v>26</v>
      </c>
      <c r="B23" s="23">
        <v>1.011862741400003E-2</v>
      </c>
      <c r="C23" s="23"/>
      <c r="D23" s="23">
        <v>1.011862741400003E-2</v>
      </c>
      <c r="E23" s="23">
        <v>1.011862741400003E-2</v>
      </c>
      <c r="F23" s="23">
        <v>1.011862741400003E-2</v>
      </c>
    </row>
    <row r="24" spans="1:6" x14ac:dyDescent="0.25">
      <c r="A24" s="15" t="s">
        <v>27</v>
      </c>
      <c r="B24" s="24">
        <v>52.585374073241994</v>
      </c>
      <c r="C24" s="24"/>
      <c r="D24" s="24">
        <v>39.156976744186061</v>
      </c>
      <c r="E24" s="24">
        <v>51.280863448944956</v>
      </c>
      <c r="F24" s="24">
        <v>0</v>
      </c>
    </row>
    <row r="25" spans="1:6" x14ac:dyDescent="0.25">
      <c r="A25" s="15" t="s">
        <v>28</v>
      </c>
      <c r="B25" s="24">
        <v>29.996408019368697</v>
      </c>
      <c r="C25" s="24"/>
      <c r="D25" s="24">
        <v>41.893592992262874</v>
      </c>
      <c r="E25" s="24">
        <v>31.394122788893547</v>
      </c>
      <c r="F25" s="24">
        <v>0</v>
      </c>
    </row>
    <row r="26" spans="1:6" x14ac:dyDescent="0.25">
      <c r="A26" s="17"/>
      <c r="B26" s="25"/>
      <c r="C26" s="25"/>
      <c r="D26" s="25"/>
      <c r="E26" s="25"/>
      <c r="F26" s="25"/>
    </row>
    <row r="27" spans="1:6" ht="14.45" customHeight="1" x14ac:dyDescent="0.25">
      <c r="A27" s="18" t="s">
        <v>29</v>
      </c>
      <c r="B27" s="26"/>
      <c r="C27" s="26"/>
      <c r="D27" s="26"/>
      <c r="E27" s="26"/>
      <c r="F27" s="26"/>
    </row>
    <row r="28" spans="1:6" x14ac:dyDescent="0.25">
      <c r="A28" s="15" t="s">
        <v>30</v>
      </c>
      <c r="B28" s="27">
        <v>4345795068.7925758</v>
      </c>
      <c r="C28" s="27"/>
      <c r="D28" s="27">
        <v>4345795068.7925758</v>
      </c>
      <c r="E28" s="27">
        <v>4345795068.7925758</v>
      </c>
      <c r="F28" s="27">
        <v>4345795068.7925758</v>
      </c>
    </row>
    <row r="29" spans="1:6" x14ac:dyDescent="0.25">
      <c r="A29" s="28"/>
      <c r="B29" s="29"/>
      <c r="C29" s="29"/>
      <c r="D29" s="29"/>
      <c r="E29" s="29"/>
      <c r="F29" s="29"/>
    </row>
    <row r="30" spans="1:6" x14ac:dyDescent="0.25">
      <c r="A30" s="30" t="s">
        <v>31</v>
      </c>
      <c r="B30" s="29"/>
      <c r="C30" s="29"/>
      <c r="D30" s="29"/>
      <c r="E30" s="29"/>
      <c r="F30" s="29"/>
    </row>
    <row r="31" spans="1:6" x14ac:dyDescent="0.25">
      <c r="A31" s="31" t="s">
        <v>15</v>
      </c>
      <c r="B31" s="27">
        <v>10587056983.738438</v>
      </c>
      <c r="C31" s="27"/>
      <c r="D31" s="27">
        <v>10587056983.738438</v>
      </c>
      <c r="E31" s="27">
        <v>10587056983.738438</v>
      </c>
      <c r="F31" s="27">
        <v>10587056983.738438</v>
      </c>
    </row>
    <row r="32" spans="1:6" x14ac:dyDescent="0.25">
      <c r="A32" s="31" t="s">
        <v>19</v>
      </c>
      <c r="B32" s="27">
        <v>3335678521.9200087</v>
      </c>
      <c r="C32" s="27"/>
      <c r="D32" s="27">
        <v>27273863.75999999</v>
      </c>
      <c r="E32" s="27">
        <v>72911913.359999999</v>
      </c>
      <c r="F32" s="27">
        <v>0</v>
      </c>
    </row>
    <row r="33" spans="1:6" x14ac:dyDescent="0.25">
      <c r="A33" s="31" t="s">
        <v>32</v>
      </c>
      <c r="B33" s="27">
        <v>0</v>
      </c>
      <c r="C33" s="27"/>
      <c r="D33" s="27">
        <v>0</v>
      </c>
      <c r="E33" s="27">
        <v>397730531.27999997</v>
      </c>
      <c r="F33" s="27">
        <v>0</v>
      </c>
    </row>
    <row r="34" spans="1:6" x14ac:dyDescent="0.25">
      <c r="A34" s="28"/>
      <c r="B34" s="29"/>
      <c r="C34" s="29"/>
      <c r="D34" s="29"/>
      <c r="E34" s="29"/>
      <c r="F34" s="29"/>
    </row>
    <row r="35" spans="1:6" x14ac:dyDescent="0.25">
      <c r="A35" s="30" t="s">
        <v>33</v>
      </c>
      <c r="B35" s="29"/>
      <c r="C35" s="29"/>
      <c r="D35" s="29"/>
      <c r="E35" s="29"/>
      <c r="F35" s="29"/>
    </row>
    <row r="36" spans="1:6" x14ac:dyDescent="0.25">
      <c r="A36" s="31" t="s">
        <v>34</v>
      </c>
      <c r="B36" s="32">
        <v>73957.34</v>
      </c>
      <c r="C36" s="32"/>
      <c r="D36" s="32">
        <v>38779.379999999997</v>
      </c>
      <c r="E36" s="32">
        <v>59161.18</v>
      </c>
      <c r="F36" s="27">
        <v>0</v>
      </c>
    </row>
    <row r="37" spans="1:6" x14ac:dyDescent="0.25">
      <c r="A37" s="31" t="s">
        <v>35</v>
      </c>
      <c r="B37" s="32">
        <v>7469.08</v>
      </c>
      <c r="C37" s="32"/>
      <c r="D37" s="32">
        <v>7518.02</v>
      </c>
      <c r="E37" s="32">
        <v>7468.4</v>
      </c>
      <c r="F37" s="27">
        <v>0</v>
      </c>
    </row>
    <row r="38" spans="1:6" x14ac:dyDescent="0.25">
      <c r="A38" s="31" t="s">
        <v>36</v>
      </c>
      <c r="B38" s="32">
        <v>15612.963949674258</v>
      </c>
      <c r="C38" s="32"/>
      <c r="D38" s="32">
        <v>6607.0406395348828</v>
      </c>
      <c r="E38" s="32">
        <v>9512.5403153043862</v>
      </c>
      <c r="F38" s="27">
        <v>0</v>
      </c>
    </row>
    <row r="39" spans="1:6" x14ac:dyDescent="0.25">
      <c r="A39" s="28"/>
      <c r="B39" s="29"/>
      <c r="C39" s="29"/>
      <c r="D39" s="29"/>
      <c r="E39" s="29"/>
      <c r="F39" s="29"/>
    </row>
    <row r="40" spans="1:6" x14ac:dyDescent="0.25">
      <c r="A40" s="30" t="s">
        <v>37</v>
      </c>
      <c r="B40" s="32">
        <v>41653059153.864204</v>
      </c>
      <c r="C40" s="29"/>
      <c r="D40" s="29"/>
      <c r="E40" s="29"/>
      <c r="F40" s="29"/>
    </row>
    <row r="41" spans="1:6" x14ac:dyDescent="0.25">
      <c r="A41" s="28"/>
      <c r="B41" s="29"/>
      <c r="C41" s="29"/>
      <c r="D41" s="29"/>
      <c r="E41" s="29"/>
      <c r="F41" s="29"/>
    </row>
    <row r="42" spans="1:6" x14ac:dyDescent="0.25">
      <c r="A42" s="30" t="s">
        <v>38</v>
      </c>
      <c r="B42" s="29"/>
      <c r="C42" s="29"/>
      <c r="D42" s="29"/>
      <c r="E42" s="29"/>
      <c r="F42" s="29"/>
    </row>
    <row r="43" spans="1:6" x14ac:dyDescent="0.25">
      <c r="A43" s="31" t="s">
        <v>39</v>
      </c>
      <c r="B43" s="32">
        <v>54642614070.605301</v>
      </c>
      <c r="C43" s="32"/>
      <c r="D43" s="32">
        <v>404725880.77809477</v>
      </c>
      <c r="E43" s="32">
        <v>938404074.2313869</v>
      </c>
      <c r="F43" s="32">
        <v>6472170998.5077496</v>
      </c>
    </row>
    <row r="44" spans="1:6" x14ac:dyDescent="0.25">
      <c r="A44" s="31" t="s">
        <v>40</v>
      </c>
      <c r="B44" s="32">
        <v>60070288394.235641</v>
      </c>
      <c r="C44" s="32"/>
      <c r="D44" s="32">
        <v>2268845216.7620606</v>
      </c>
      <c r="E44" s="32">
        <v>7746302906.6197166</v>
      </c>
      <c r="F44" s="32">
        <v>4715811551.6718254</v>
      </c>
    </row>
    <row r="45" spans="1:6" x14ac:dyDescent="0.25">
      <c r="A45" s="31" t="s">
        <v>41</v>
      </c>
      <c r="B45" s="32">
        <v>17554346328.020718</v>
      </c>
      <c r="C45" s="32"/>
      <c r="D45" s="32">
        <v>4128004793.9242125</v>
      </c>
      <c r="E45" s="32">
        <v>5823193247.1169319</v>
      </c>
      <c r="F45" s="32">
        <v>6147857133.5900888</v>
      </c>
    </row>
    <row r="46" spans="1:6" x14ac:dyDescent="0.25">
      <c r="A46" s="28"/>
      <c r="B46" s="29"/>
      <c r="C46" s="29"/>
      <c r="D46" s="29"/>
      <c r="E46" s="29"/>
      <c r="F46" s="29"/>
    </row>
    <row r="47" spans="1:6" ht="30" x14ac:dyDescent="0.25">
      <c r="A47" s="30" t="s">
        <v>42</v>
      </c>
      <c r="B47" s="29"/>
      <c r="C47" s="29"/>
      <c r="D47" s="29"/>
      <c r="E47" s="29"/>
      <c r="F47" s="29"/>
    </row>
    <row r="48" spans="1:6" x14ac:dyDescent="0.25">
      <c r="A48" s="31" t="s">
        <v>40</v>
      </c>
      <c r="B48" s="32">
        <v>15363306699.63381</v>
      </c>
      <c r="C48" s="32"/>
      <c r="D48" s="32">
        <v>358066894.58821154</v>
      </c>
      <c r="E48" s="32">
        <v>1163128245.1785297</v>
      </c>
      <c r="F48" s="32">
        <v>1498387745.1905808</v>
      </c>
    </row>
    <row r="49" spans="1:6" x14ac:dyDescent="0.25">
      <c r="A49" s="31" t="s">
        <v>41</v>
      </c>
      <c r="B49" s="32">
        <v>16406589547.626846</v>
      </c>
      <c r="C49" s="32"/>
      <c r="D49" s="32">
        <v>3858103232.0436606</v>
      </c>
      <c r="E49" s="32">
        <v>5442455086.4339733</v>
      </c>
      <c r="F49" s="32">
        <v>5745891456.3658981</v>
      </c>
    </row>
    <row r="50" spans="1:6" x14ac:dyDescent="0.25">
      <c r="A50" s="28"/>
      <c r="B50" s="29"/>
      <c r="C50" s="29"/>
      <c r="D50" s="29"/>
      <c r="E50" s="29"/>
      <c r="F50" s="29"/>
    </row>
    <row r="51" spans="1:6" x14ac:dyDescent="0.25">
      <c r="A51" s="30" t="s">
        <v>43</v>
      </c>
      <c r="B51" s="29"/>
      <c r="C51" s="29"/>
      <c r="D51" s="29"/>
      <c r="E51" s="29"/>
      <c r="F51" s="29"/>
    </row>
    <row r="52" spans="1:6" x14ac:dyDescent="0.25">
      <c r="A52" s="31" t="s">
        <v>40</v>
      </c>
      <c r="B52" s="27">
        <v>22113850552.503201</v>
      </c>
      <c r="C52" s="27"/>
      <c r="D52" s="27">
        <v>515399317.96788001</v>
      </c>
      <c r="E52" s="27">
        <v>1674199746.8478827</v>
      </c>
      <c r="F52" s="27">
        <v>2156770239.2894711</v>
      </c>
    </row>
    <row r="53" spans="1:6" x14ac:dyDescent="0.25">
      <c r="A53" s="31" t="s">
        <v>41</v>
      </c>
      <c r="B53" s="27">
        <v>23615545560.97802</v>
      </c>
      <c r="C53" s="27"/>
      <c r="D53" s="27">
        <v>5553330409.7598104</v>
      </c>
      <c r="E53" s="27">
        <v>7833836866.8367739</v>
      </c>
      <c r="F53" s="27">
        <v>8270601338.7084827</v>
      </c>
    </row>
    <row r="54" spans="1:6" x14ac:dyDescent="0.25">
      <c r="A54" s="31" t="s">
        <v>44</v>
      </c>
      <c r="B54" s="27">
        <v>0</v>
      </c>
      <c r="C54" s="27"/>
      <c r="D54" s="27">
        <v>0</v>
      </c>
      <c r="E54" s="27">
        <v>0</v>
      </c>
      <c r="F54" s="27">
        <v>0</v>
      </c>
    </row>
    <row r="55" spans="1:6" x14ac:dyDescent="0.25">
      <c r="A55" s="28"/>
      <c r="B55" s="29"/>
      <c r="C55" s="29"/>
      <c r="D55" s="29"/>
      <c r="E55" s="29"/>
      <c r="F55" s="29"/>
    </row>
    <row r="56" spans="1:6" x14ac:dyDescent="0.25">
      <c r="A56" s="30" t="s">
        <v>45</v>
      </c>
      <c r="B56" s="29"/>
      <c r="C56" s="29"/>
      <c r="D56" s="29"/>
      <c r="E56" s="29"/>
      <c r="F56" s="29"/>
    </row>
    <row r="57" spans="1:6" x14ac:dyDescent="0.25">
      <c r="A57" s="31" t="s">
        <v>40</v>
      </c>
      <c r="B57" s="32">
        <v>-35582686058.839737</v>
      </c>
      <c r="C57" s="32"/>
      <c r="D57" s="32">
        <v>-1800104884.9840639</v>
      </c>
      <c r="E57" s="32">
        <v>-5847378988.8246899</v>
      </c>
      <c r="F57" s="32">
        <v>-7532824565.699523</v>
      </c>
    </row>
    <row r="58" spans="1:6" x14ac:dyDescent="0.25">
      <c r="A58" s="31" t="s">
        <v>41</v>
      </c>
      <c r="B58" s="32">
        <v>22467788780.584148</v>
      </c>
      <c r="C58" s="32"/>
      <c r="D58" s="32">
        <v>5283428847.8792582</v>
      </c>
      <c r="E58" s="32">
        <v>7453098706.1538162</v>
      </c>
      <c r="F58" s="32">
        <v>7868635661.484292</v>
      </c>
    </row>
    <row r="59" spans="1:6" x14ac:dyDescent="0.25">
      <c r="A59" s="28"/>
      <c r="B59" s="29"/>
      <c r="C59" s="29"/>
      <c r="D59" s="29"/>
      <c r="E59" s="29"/>
      <c r="F59" s="29"/>
    </row>
    <row r="60" spans="1:6" x14ac:dyDescent="0.25">
      <c r="A60" s="30" t="s">
        <v>46</v>
      </c>
      <c r="B60" s="29"/>
      <c r="C60" s="29"/>
      <c r="D60" s="29"/>
      <c r="E60" s="29"/>
      <c r="F60" s="29"/>
    </row>
    <row r="61" spans="1:6" x14ac:dyDescent="0.25">
      <c r="A61" s="31" t="s">
        <v>47</v>
      </c>
      <c r="B61" s="33">
        <v>2065</v>
      </c>
      <c r="C61" s="33"/>
      <c r="D61" s="33">
        <v>2065</v>
      </c>
      <c r="E61" s="33">
        <v>2065</v>
      </c>
      <c r="F61" s="33">
        <v>2065</v>
      </c>
    </row>
    <row r="62" spans="1:6" x14ac:dyDescent="0.25">
      <c r="A62" s="31" t="s">
        <v>48</v>
      </c>
      <c r="B62" s="34">
        <v>0.04</v>
      </c>
      <c r="C62" s="34"/>
      <c r="D62" s="34">
        <v>0.04</v>
      </c>
      <c r="E62" s="34">
        <v>0.04</v>
      </c>
      <c r="F62" s="34">
        <v>0.04</v>
      </c>
    </row>
    <row r="63" spans="1:6" x14ac:dyDescent="0.25">
      <c r="A63" s="28"/>
      <c r="B63" s="33"/>
      <c r="C63" s="33"/>
      <c r="D63" s="33"/>
      <c r="E63" s="33"/>
      <c r="F63" s="33"/>
    </row>
    <row r="64" spans="1:6" x14ac:dyDescent="0.25">
      <c r="A64" s="30" t="s">
        <v>49</v>
      </c>
      <c r="B64" s="33"/>
      <c r="C64" s="33"/>
      <c r="D64" s="33"/>
      <c r="E64" s="33"/>
      <c r="F64" s="33"/>
    </row>
    <row r="65" spans="1:6" x14ac:dyDescent="0.25">
      <c r="A65" s="31" t="s">
        <v>50</v>
      </c>
      <c r="B65" s="33">
        <v>2025</v>
      </c>
      <c r="C65" s="33"/>
      <c r="D65" s="33">
        <v>2025</v>
      </c>
      <c r="E65" s="33">
        <v>2025</v>
      </c>
      <c r="F65" s="33">
        <v>2025</v>
      </c>
    </row>
    <row r="66" spans="1:6" ht="45" x14ac:dyDescent="0.25">
      <c r="A66" s="31" t="s">
        <v>51</v>
      </c>
      <c r="B66" s="35" t="s">
        <v>52</v>
      </c>
      <c r="C66" s="33"/>
      <c r="D66" s="35" t="s">
        <v>52</v>
      </c>
      <c r="E66" s="35" t="s">
        <v>52</v>
      </c>
      <c r="F66" s="35" t="s">
        <v>52</v>
      </c>
    </row>
    <row r="67" spans="1:6" x14ac:dyDescent="0.25">
      <c r="A67" s="36"/>
      <c r="B67" s="36"/>
      <c r="C67" s="36"/>
      <c r="D67" s="36"/>
      <c r="E67" s="36"/>
      <c r="F67" s="36"/>
    </row>
    <row r="69" spans="1:6" x14ac:dyDescent="0.25">
      <c r="A69" s="37" t="s">
        <v>53</v>
      </c>
    </row>
  </sheetData>
  <mergeCells count="3">
    <mergeCell ref="A1:F1"/>
    <mergeCell ref="A2:F2"/>
    <mergeCell ref="A3:F3"/>
  </mergeCells>
  <dataValidations count="1">
    <dataValidation type="decimal" allowBlank="1" showInputMessage="1" showErrorMessage="1" sqref="B5:F5 B16:F27">
      <formula1>-1.79769313486231E+100</formula1>
      <formula2>1.79769313486231E+100</formula2>
    </dataValidation>
  </dataValidations>
  <pageMargins left="0.70866141732283472" right="0.70866141732283472" top="0.94488188976377963" bottom="0.74803149606299213" header="0.31496062992125984" footer="0.31496062992125984"/>
  <pageSetup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Gisela Hernandez Molina</dc:creator>
  <cp:lastModifiedBy>Gisela Hernandez Molina</cp:lastModifiedBy>
  <cp:lastPrinted>2026-04-15T19:06:38Z</cp:lastPrinted>
  <dcterms:created xsi:type="dcterms:W3CDTF">2026-04-15T19:04:50Z</dcterms:created>
  <dcterms:modified xsi:type="dcterms:W3CDTF">2026-04-15T19:06:47Z</dcterms:modified>
</cp:coreProperties>
</file>